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marchenko\Documents\Зміни в договора\Зміни 723 і 579 01052024\На сайт\Воздвиженському на пошту поміняти на сайті\"/>
    </mc:Choice>
  </mc:AlternateContent>
  <bookViews>
    <workbookView xWindow="0" yWindow="0" windowWidth="23040" windowHeight="8616"/>
  </bookViews>
  <sheets>
    <sheet name="Дані для форми 2N" sheetId="6" r:id="rId1"/>
  </sheets>
  <definedNames>
    <definedName name="_xlnm.Print_Area" localSheetId="0">'Дані для форми 2N'!$A$1:$F$75</definedName>
  </definedNames>
  <calcPr calcId="162913"/>
  <extLst>
    <ext uri="GoogleSheetsCustomDataVersion2">
      <go:sheetsCustomData xmlns:go="http://customooxmlschemas.google.com/" r:id="rId10" roundtripDataChecksum="c91SaX/j4OZqutQ311RDLuDUi/C7HWwZ/UZOam1ZXKk="/>
    </ext>
  </extLst>
</workbook>
</file>

<file path=xl/calcChain.xml><?xml version="1.0" encoding="utf-8"?>
<calcChain xmlns="http://schemas.openxmlformats.org/spreadsheetml/2006/main">
  <c r="F46" i="6" l="1"/>
  <c r="E46" i="6"/>
  <c r="F28" i="6"/>
  <c r="E28" i="6"/>
</calcChain>
</file>

<file path=xl/sharedStrings.xml><?xml version="1.0" encoding="utf-8"?>
<sst xmlns="http://schemas.openxmlformats.org/spreadsheetml/2006/main" count="83" uniqueCount="60">
  <si>
    <t>Назва підприємства</t>
  </si>
  <si>
    <t>ЄДРПОУ</t>
  </si>
  <si>
    <t xml:space="preserve">Звітна дата </t>
  </si>
  <si>
    <t>Опис</t>
  </si>
  <si>
    <t>Сума, тис. грн.</t>
  </si>
  <si>
    <t>податкові пільги;</t>
  </si>
  <si>
    <t>доходи від списання інших оборотних активів;</t>
  </si>
  <si>
    <t>доходи від реалізованих виробничих запасів та основних засобів;</t>
  </si>
  <si>
    <t>доходи від безоплатно одержаних оборотних активів або фінансову допомогу;</t>
  </si>
  <si>
    <t>доходи від списання кредиторської заборгованості;</t>
  </si>
  <si>
    <t>переоцінку (крім переоцінки/уцінки залишків готової продукції, запасів, доходів/витрат від первісного визнання біологічних активів і сільськогосподарської продукції);</t>
  </si>
  <si>
    <t>штрафи, пені, неустойки;</t>
  </si>
  <si>
    <t>сумнівні та безнадійні борги;</t>
  </si>
  <si>
    <t>резерви під активні операції;</t>
  </si>
  <si>
    <t>витрати від списання інших оборотних активів;</t>
  </si>
  <si>
    <t>витрати від списання кредиторської заборгованості;</t>
  </si>
  <si>
    <t>витрати від знецінення запасів;</t>
  </si>
  <si>
    <t>нестачі і витрати від псування цінностей;</t>
  </si>
  <si>
    <t>собівартість проданих активів;</t>
  </si>
  <si>
    <t>збитки, визначені відповідно до Методики визначення шкоди та обсягу збитків, завданих підприємствам, установам та організаціям усіх форм власності внаслідок знищення та пошкодження їх майна у зв'язку із збройною агресією Російської Федерації, а також упущеної вигоди від неможливості чи перешкод у провадженні господарської діяльності, затвердженої наказом Міністерства економіки України та Фонду державного майна України від 18 жовтня 2022 року N 3904/1223, зареєстрованої в Міністерстві юстиції України 02 грудня 2022 року за N 1522/38858.</t>
  </si>
  <si>
    <t>(підпис)</t>
  </si>
  <si>
    <t>Головний бухгалтер ________________ ПІБ</t>
  </si>
  <si>
    <t>3. Загальна сума сплачених відсотків за всіма діючими зобов'язаннями:</t>
  </si>
  <si>
    <t>Фінансові витрати за сукупним боргом перед усіма банками-кредиторами
 та іншими кредиторами - фінансовими установами</t>
  </si>
  <si>
    <t>1.Разові неповторювані складові інших операційних доходів *</t>
  </si>
  <si>
    <t>Сума, тис. грн</t>
  </si>
  <si>
    <t>резерви під активні операції;**</t>
  </si>
  <si>
    <r>
      <t xml:space="preserve">М.П. </t>
    </r>
    <r>
      <rPr>
        <i/>
        <sz val="11"/>
        <color rgb="FF000000"/>
        <rFont val="&quot;Times New Roman&quot;"/>
        <charset val="204"/>
      </rPr>
      <t>(за наявності)</t>
    </r>
  </si>
  <si>
    <t>Керівник                    ________________ ПІБ</t>
  </si>
  <si>
    <t>*зазначені з розшифровок наступних статей балансу: 2120
У разі якщо такі види операційних доходів відсутні проставляється "0"
**резерви, які втілюють запаси капіталу підприємства, призначені для покриття в майбутньому можливих непередбачуваних витрат від активних операцій</t>
  </si>
  <si>
    <t>2.Разові неповторювані складові інших операційних витрат***</t>
  </si>
  <si>
    <t>*** зазначені з розшифровок наступних статей балансу: 2130, 2150, 2180
У разі якщо такі види операційних витрати відсутні проставляється "0".</t>
  </si>
  <si>
    <t>витрати від реалізованих виробничих запасів та основних засобів;</t>
  </si>
  <si>
    <t xml:space="preserve">****Інформація заноситься по балансовій вартості
</t>
  </si>
  <si>
    <t>За звітний період</t>
  </si>
  <si>
    <t>Загальна  залишкова вартість основних засобів на останню звітну дату</t>
  </si>
  <si>
    <t>За аналогічний період попереднього року*****</t>
  </si>
  <si>
    <t>витрати від купівлі-продажу іноземної валюти 
(яка не пов'язані з основною операційною діяльністю);</t>
  </si>
  <si>
    <t>доходи від купівлі-продажу іноземної валюти
 (яка не пов'язані з основною операційною діяльністю);</t>
  </si>
  <si>
    <t>Cума доходів та витрат заповнюється за звітний період наростаючим підсумком, тобто за 3міс., 6міс., 9 міс. або рік</t>
  </si>
  <si>
    <t>Код рядка</t>
  </si>
  <si>
    <r>
      <t>Д О В І Д К А
про єдиноразові/нерегулярні доходи/витрати, 
які понесені підприємством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за останній звітний квартал/рік, залишки с/г продукції та стан майна</t>
    </r>
  </si>
  <si>
    <t>6. Інформація про стан майна:</t>
  </si>
  <si>
    <t>в т.ч. загальна залишкова вартість основних засобів 
втраченого/пошкодженого майна в період воєнного стану******</t>
  </si>
  <si>
    <t>****** У разі наявності втраченого/пошкодженого майна в період воєнного стану зазначається вид активу та адреса знаходження такого майна</t>
  </si>
  <si>
    <r>
      <rPr>
        <i/>
        <u/>
        <sz val="11"/>
        <color rgb="FFFF0000"/>
        <rFont val="Calibri"/>
        <family val="2"/>
        <charset val="204"/>
        <scheme val="minor"/>
      </rPr>
      <t xml:space="preserve">Примітка: 
Якщо довідка надана у відповідності до консолідованої звітності ГПК/ГСК, то замінити "підприємством" зазначити "ГПК" або "ГСК"
</t>
    </r>
    <r>
      <rPr>
        <i/>
        <sz val="11"/>
        <color rgb="FFFF0000"/>
        <rFont val="Calibri"/>
        <family val="2"/>
        <charset val="204"/>
        <scheme val="minor"/>
      </rPr>
      <t xml:space="preserve">
Разові / неповторювані операції - операції, що не є типовими для основної операційної діяльності підприємства, їх виникнення носить єдиноразовий / нерегулярний характер. Як правило, ці разові операції так і називаються як зазначено в описі.</t>
    </r>
  </si>
  <si>
    <t>Суми доходів та витрат заповнювати по модулю, тобто без знака "мінус"</t>
  </si>
  <si>
    <t>Від  ____________  № _____________</t>
  </si>
  <si>
    <t xml:space="preserve">Голові Правління/
Першому заступнику Голови Правління/
Директору дирекції
АБ «УКРГАЗБАНК»
</t>
  </si>
  <si>
    <t>витрати від операційної курсової різниці*******;</t>
  </si>
  <si>
    <t>Збиток. Усього за розділом 2.</t>
  </si>
  <si>
    <r>
      <t xml:space="preserve">4. Коригуючі балансу: </t>
    </r>
    <r>
      <rPr>
        <i/>
        <sz val="11"/>
        <color rgb="FFFF0000"/>
        <rFont val="Calibri"/>
        <family val="2"/>
        <charset val="204"/>
        <scheme val="major"/>
      </rPr>
      <t>заповнюється виключно Клієнтами - сільгосптоваровиробниками</t>
    </r>
  </si>
  <si>
    <t xml:space="preserve">Залишки готової с/г продукції зі строки 1100 ф.1 </t>
  </si>
  <si>
    <t xml:space="preserve">5. Амортизація**** </t>
  </si>
  <si>
    <t>Сума амортизації за період</t>
  </si>
  <si>
    <t xml:space="preserve">*******вказати також суми доходів/витрат від неопераційної курсової різниці від переоцінки валютних кредитів, позик тощо, виключно у випадку, якщо неопераційна курсова різниця від переоцінки </t>
  </si>
  <si>
    <t>доходи від операційної курсової різниці*******;</t>
  </si>
  <si>
    <t>Доходи.Усього за розділом 1.</t>
  </si>
  <si>
    <t>**** Заповнюється інформативно по клієнтам, які здають звітність за формою "М" або "МС"</t>
  </si>
  <si>
    <t>*****заповнювати в разі надання довідки на квартальну/проміжну (не річну) звітну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</si>
</sst>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trike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</font>
    <font>
      <b/>
      <sz val="11"/>
      <color rgb="FF1F1F1F"/>
      <name val="Calibri"/>
      <family val="2"/>
      <charset val="204"/>
    </font>
    <font>
      <sz val="9"/>
      <color theme="1"/>
      <name val="Arial"/>
      <family val="2"/>
      <charset val="204"/>
    </font>
    <font>
      <sz val="11"/>
      <color rgb="FF000000"/>
      <name val="&quot;Times New Roman&quot;"/>
    </font>
    <font>
      <sz val="11"/>
      <color theme="1"/>
      <name val="Calibri"/>
      <family val="2"/>
      <charset val="204"/>
      <scheme val="major"/>
    </font>
    <font>
      <b/>
      <sz val="11"/>
      <color theme="1"/>
      <name val="Calibri"/>
      <family val="2"/>
      <charset val="204"/>
      <scheme val="major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2"/>
      <color rgb="FF040C28"/>
      <name val="Arial"/>
      <family val="2"/>
      <charset val="204"/>
    </font>
    <font>
      <i/>
      <sz val="11"/>
      <color rgb="FFFF0000"/>
      <name val="Calibri"/>
      <family val="2"/>
      <charset val="204"/>
    </font>
    <font>
      <i/>
      <sz val="11"/>
      <color rgb="FF000000"/>
      <name val="&quot;Times New Roman&quot;"/>
      <charset val="204"/>
    </font>
    <font>
      <i/>
      <sz val="11"/>
      <color rgb="FFFF0000"/>
      <name val="Calibri"/>
      <family val="2"/>
      <charset val="204"/>
      <scheme val="minor"/>
    </font>
    <font>
      <i/>
      <u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rgb="FF00B0F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16" fillId="0" borderId="0" xfId="0" applyFont="1" applyAlignment="1"/>
    <xf numFmtId="0" fontId="18" fillId="0" borderId="0" xfId="0" applyFont="1" applyAlignment="1">
      <alignment horizontal="right"/>
    </xf>
    <xf numFmtId="0" fontId="14" fillId="3" borderId="7" xfId="0" applyFont="1" applyFill="1" applyBorder="1" applyAlignment="1">
      <alignment horizontal="center"/>
    </xf>
    <xf numFmtId="0" fontId="0" fillId="0" borderId="0" xfId="0" applyFont="1" applyAlignment="1"/>
    <xf numFmtId="0" fontId="9" fillId="2" borderId="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4" fillId="3" borderId="8" xfId="0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1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 vertical="center" wrapText="1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7" fillId="0" borderId="0" xfId="0" applyFont="1" applyBorder="1" applyAlignment="1">
      <alignment horizontal="justify" wrapText="1"/>
    </xf>
    <xf numFmtId="0" fontId="11" fillId="0" borderId="0" xfId="0" applyFont="1" applyAlignment="1"/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4" fillId="3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4" fillId="3" borderId="16" xfId="0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7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/>
    <xf numFmtId="0" fontId="14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/>
    <xf numFmtId="14" fontId="2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4" fillId="0" borderId="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0" borderId="13" xfId="0" applyFont="1" applyBorder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3" fillId="3" borderId="7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 vertical="top"/>
    </xf>
    <xf numFmtId="0" fontId="7" fillId="3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/>
    </xf>
    <xf numFmtId="0" fontId="3" fillId="3" borderId="6" xfId="0" applyFont="1" applyFill="1" applyBorder="1"/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1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031"/>
  <sheetViews>
    <sheetView showGridLines="0" tabSelected="1" zoomScale="110" zoomScaleNormal="110" workbookViewId="0">
      <selection activeCell="G11" sqref="G11"/>
    </sheetView>
  </sheetViews>
  <sheetFormatPr defaultColWidth="14.44140625" defaultRowHeight="15" customHeight="1"/>
  <cols>
    <col min="1" max="1" width="14.5546875" customWidth="1"/>
    <col min="2" max="2" width="36.44140625" customWidth="1"/>
    <col min="3" max="3" width="37.6640625" customWidth="1"/>
    <col min="4" max="4" width="7.21875" style="28" customWidth="1"/>
    <col min="5" max="5" width="24.44140625" customWidth="1"/>
    <col min="6" max="6" width="23.44140625" customWidth="1"/>
  </cols>
  <sheetData>
    <row r="1" spans="1:6" s="17" customFormat="1" ht="15" customHeight="1">
      <c r="A1" s="41"/>
      <c r="B1" s="41"/>
      <c r="C1" s="41"/>
      <c r="D1" s="28"/>
      <c r="E1" s="70"/>
      <c r="F1" s="70"/>
    </row>
    <row r="2" spans="1:6" s="17" customFormat="1" ht="48" customHeight="1">
      <c r="A2" s="44" t="s">
        <v>47</v>
      </c>
      <c r="B2" s="44"/>
      <c r="C2" s="44"/>
      <c r="D2" s="71" t="s">
        <v>48</v>
      </c>
      <c r="E2" s="71"/>
      <c r="F2" s="71"/>
    </row>
    <row r="3" spans="1:6" s="41" customFormat="1" ht="28.8" customHeight="1">
      <c r="A3" s="44"/>
      <c r="B3" s="44"/>
      <c r="C3" s="44"/>
      <c r="D3" s="45"/>
      <c r="E3" s="45"/>
      <c r="F3" s="45"/>
    </row>
    <row r="4" spans="1:6" ht="53.25" customHeight="1">
      <c r="A4" s="50"/>
      <c r="B4" s="73" t="s">
        <v>41</v>
      </c>
      <c r="C4" s="73"/>
      <c r="D4" s="73"/>
      <c r="E4" s="73"/>
      <c r="F4" s="73"/>
    </row>
    <row r="5" spans="1:6" ht="14.25" customHeight="1">
      <c r="A5" s="50"/>
      <c r="B5" s="75"/>
      <c r="C5" s="69"/>
      <c r="D5" s="69"/>
      <c r="E5" s="69"/>
      <c r="F5" s="50"/>
    </row>
    <row r="6" spans="1:6" ht="11.25" customHeight="1">
      <c r="A6" s="72"/>
      <c r="B6" s="69"/>
      <c r="C6" s="69"/>
      <c r="D6" s="69"/>
      <c r="E6" s="69"/>
      <c r="F6" s="50"/>
    </row>
    <row r="7" spans="1:6" ht="14.25" customHeight="1">
      <c r="A7" s="50"/>
      <c r="B7" s="52" t="s">
        <v>0</v>
      </c>
      <c r="C7" s="74"/>
      <c r="D7" s="74"/>
      <c r="E7" s="74"/>
      <c r="F7" s="74"/>
    </row>
    <row r="8" spans="1:6" ht="14.25" customHeight="1">
      <c r="A8" s="50"/>
      <c r="B8" s="52" t="s">
        <v>1</v>
      </c>
      <c r="C8" s="74"/>
      <c r="D8" s="74"/>
      <c r="E8" s="74"/>
      <c r="F8" s="74"/>
    </row>
    <row r="9" spans="1:6" ht="14.25" customHeight="1">
      <c r="A9" s="50"/>
      <c r="B9" s="52" t="s">
        <v>2</v>
      </c>
      <c r="C9" s="82"/>
      <c r="D9" s="82"/>
      <c r="E9" s="82"/>
      <c r="F9" s="82"/>
    </row>
    <row r="10" spans="1:6" ht="14.25" customHeight="1">
      <c r="A10" s="50"/>
      <c r="B10" s="2"/>
      <c r="C10" s="1"/>
      <c r="D10" s="5"/>
      <c r="E10" s="1"/>
      <c r="F10" s="50"/>
    </row>
    <row r="11" spans="1:6" ht="81" customHeight="1">
      <c r="A11" s="129" t="s">
        <v>45</v>
      </c>
      <c r="B11" s="129"/>
      <c r="C11" s="129"/>
      <c r="D11" s="129"/>
      <c r="E11" s="129"/>
      <c r="F11" s="129"/>
    </row>
    <row r="12" spans="1:6" s="127" customFormat="1" ht="22.8" customHeight="1">
      <c r="A12" s="129" t="s">
        <v>39</v>
      </c>
      <c r="B12" s="129"/>
      <c r="C12" s="129"/>
      <c r="D12" s="129"/>
      <c r="E12" s="129"/>
    </row>
    <row r="13" spans="1:6" s="127" customFormat="1" ht="22.8" customHeight="1">
      <c r="A13" s="129" t="s">
        <v>46</v>
      </c>
      <c r="B13" s="129"/>
      <c r="C13" s="129"/>
      <c r="D13" s="129"/>
      <c r="E13" s="129"/>
    </row>
    <row r="14" spans="1:6" s="23" customFormat="1" ht="16.2" customHeight="1">
      <c r="A14" s="53"/>
      <c r="B14" s="53"/>
      <c r="C14" s="53"/>
      <c r="D14" s="53"/>
      <c r="E14" s="53"/>
      <c r="F14" s="50"/>
    </row>
    <row r="15" spans="1:6" ht="14.25" customHeight="1">
      <c r="A15" s="50"/>
      <c r="B15" s="54" t="s">
        <v>24</v>
      </c>
      <c r="C15" s="20"/>
      <c r="D15" s="27"/>
      <c r="E15" s="80" t="s">
        <v>4</v>
      </c>
      <c r="F15" s="81"/>
    </row>
    <row r="16" spans="1:6" ht="38.4" customHeight="1">
      <c r="A16" s="50"/>
      <c r="B16" s="76" t="s">
        <v>3</v>
      </c>
      <c r="C16" s="77"/>
      <c r="D16" s="21" t="s">
        <v>40</v>
      </c>
      <c r="E16" s="25" t="s">
        <v>34</v>
      </c>
      <c r="F16" s="21" t="s">
        <v>36</v>
      </c>
    </row>
    <row r="17" spans="1:6" ht="14.4" customHeight="1">
      <c r="A17" s="50"/>
      <c r="B17" s="78" t="s">
        <v>56</v>
      </c>
      <c r="C17" s="79"/>
      <c r="D17" s="29">
        <v>2700</v>
      </c>
      <c r="E17" s="3"/>
      <c r="F17" s="3"/>
    </row>
    <row r="18" spans="1:6" ht="31.2" customHeight="1">
      <c r="A18" s="50"/>
      <c r="B18" s="87" t="s">
        <v>38</v>
      </c>
      <c r="C18" s="79"/>
      <c r="D18" s="30">
        <v>2701</v>
      </c>
      <c r="E18" s="3"/>
      <c r="F18" s="3"/>
    </row>
    <row r="19" spans="1:6" ht="14.25" customHeight="1">
      <c r="A19" s="50"/>
      <c r="B19" s="88" t="s">
        <v>5</v>
      </c>
      <c r="C19" s="89"/>
      <c r="D19" s="29">
        <v>2702</v>
      </c>
      <c r="E19" s="3"/>
      <c r="F19" s="3"/>
    </row>
    <row r="20" spans="1:6" ht="14.25" customHeight="1">
      <c r="A20" s="50"/>
      <c r="B20" s="88" t="s">
        <v>6</v>
      </c>
      <c r="C20" s="89"/>
      <c r="D20" s="29">
        <v>2703</v>
      </c>
      <c r="E20" s="3"/>
      <c r="F20" s="3"/>
    </row>
    <row r="21" spans="1:6" ht="14.25" customHeight="1">
      <c r="A21" s="50"/>
      <c r="B21" s="88" t="s">
        <v>7</v>
      </c>
      <c r="C21" s="89"/>
      <c r="D21" s="29">
        <v>2704</v>
      </c>
      <c r="E21" s="3"/>
      <c r="F21" s="3"/>
    </row>
    <row r="22" spans="1:6" ht="14.4" customHeight="1">
      <c r="A22" s="50"/>
      <c r="B22" s="88" t="s">
        <v>8</v>
      </c>
      <c r="C22" s="89"/>
      <c r="D22" s="29">
        <v>2705</v>
      </c>
      <c r="E22" s="3"/>
      <c r="F22" s="3"/>
    </row>
    <row r="23" spans="1:6" ht="14.25" customHeight="1">
      <c r="A23" s="50"/>
      <c r="B23" s="88" t="s">
        <v>9</v>
      </c>
      <c r="C23" s="89"/>
      <c r="D23" s="29">
        <v>2706</v>
      </c>
      <c r="E23" s="3"/>
      <c r="F23" s="3"/>
    </row>
    <row r="24" spans="1:6" ht="44.25" customHeight="1">
      <c r="A24" s="50"/>
      <c r="B24" s="88" t="s">
        <v>10</v>
      </c>
      <c r="C24" s="89"/>
      <c r="D24" s="29">
        <v>2707</v>
      </c>
      <c r="E24" s="3"/>
      <c r="F24" s="3"/>
    </row>
    <row r="25" spans="1:6" ht="14.25" customHeight="1">
      <c r="A25" s="50"/>
      <c r="B25" s="103" t="s">
        <v>11</v>
      </c>
      <c r="C25" s="89"/>
      <c r="D25" s="29">
        <v>2708</v>
      </c>
      <c r="E25" s="3"/>
      <c r="F25" s="3"/>
    </row>
    <row r="26" spans="1:6" ht="14.25" customHeight="1">
      <c r="A26" s="50"/>
      <c r="B26" s="84" t="s">
        <v>12</v>
      </c>
      <c r="C26" s="79"/>
      <c r="D26" s="30">
        <v>2709</v>
      </c>
      <c r="E26" s="3"/>
      <c r="F26" s="3"/>
    </row>
    <row r="27" spans="1:6" ht="14.25" customHeight="1">
      <c r="A27" s="50"/>
      <c r="B27" s="85" t="s">
        <v>26</v>
      </c>
      <c r="C27" s="86"/>
      <c r="D27" s="37">
        <v>2710</v>
      </c>
      <c r="E27" s="38"/>
      <c r="F27" s="38"/>
    </row>
    <row r="28" spans="1:6" s="24" customFormat="1" ht="14.25" customHeight="1">
      <c r="A28" s="50"/>
      <c r="B28" s="104" t="s">
        <v>57</v>
      </c>
      <c r="C28" s="105"/>
      <c r="D28" s="26">
        <v>2712</v>
      </c>
      <c r="E28" s="11">
        <f>SUM(E17:E27)</f>
        <v>0</v>
      </c>
      <c r="F28" s="11">
        <f>SUM(F17:F27)</f>
        <v>0</v>
      </c>
    </row>
    <row r="29" spans="1:6" ht="62.4" customHeight="1">
      <c r="A29" s="130" t="s">
        <v>29</v>
      </c>
      <c r="B29" s="130"/>
      <c r="C29" s="130"/>
      <c r="D29" s="130"/>
      <c r="E29" s="130"/>
      <c r="F29" s="130"/>
    </row>
    <row r="30" spans="1:6" ht="15.75" customHeight="1">
      <c r="A30" s="50"/>
      <c r="B30" s="2"/>
      <c r="C30" s="1"/>
      <c r="D30" s="5"/>
      <c r="E30" s="1"/>
      <c r="F30" s="50"/>
    </row>
    <row r="31" spans="1:6" ht="15.75" customHeight="1">
      <c r="A31" s="50"/>
      <c r="B31" s="18" t="s">
        <v>30</v>
      </c>
      <c r="C31" s="19"/>
      <c r="D31" s="31"/>
      <c r="E31" s="80" t="s">
        <v>4</v>
      </c>
      <c r="F31" s="81"/>
    </row>
    <row r="32" spans="1:6" ht="30.6" customHeight="1">
      <c r="A32" s="50"/>
      <c r="B32" s="101" t="s">
        <v>3</v>
      </c>
      <c r="C32" s="102"/>
      <c r="D32" s="21" t="s">
        <v>40</v>
      </c>
      <c r="E32" s="21" t="s">
        <v>34</v>
      </c>
      <c r="F32" s="21" t="s">
        <v>36</v>
      </c>
    </row>
    <row r="33" spans="1:6" ht="15.75" customHeight="1">
      <c r="A33" s="50"/>
      <c r="B33" s="99" t="s">
        <v>49</v>
      </c>
      <c r="C33" s="79"/>
      <c r="D33" s="30">
        <v>2714</v>
      </c>
      <c r="E33" s="3"/>
      <c r="F33" s="3"/>
    </row>
    <row r="34" spans="1:6" ht="30" customHeight="1">
      <c r="A34" s="50"/>
      <c r="B34" s="100" t="s">
        <v>37</v>
      </c>
      <c r="C34" s="79"/>
      <c r="D34" s="30">
        <v>2715</v>
      </c>
      <c r="E34" s="8"/>
      <c r="F34" s="8"/>
    </row>
    <row r="35" spans="1:6" ht="15.75" customHeight="1">
      <c r="A35" s="50"/>
      <c r="B35" s="99" t="s">
        <v>14</v>
      </c>
      <c r="C35" s="79"/>
      <c r="D35" s="30">
        <v>2716</v>
      </c>
      <c r="E35" s="3"/>
      <c r="F35" s="3"/>
    </row>
    <row r="36" spans="1:6" ht="14.4">
      <c r="A36" s="50"/>
      <c r="B36" s="99" t="s">
        <v>32</v>
      </c>
      <c r="C36" s="79"/>
      <c r="D36" s="30">
        <v>2717</v>
      </c>
      <c r="E36" s="3"/>
      <c r="F36" s="3"/>
    </row>
    <row r="37" spans="1:6" ht="15.75" customHeight="1">
      <c r="A37" s="50"/>
      <c r="B37" s="99" t="s">
        <v>15</v>
      </c>
      <c r="C37" s="79"/>
      <c r="D37" s="30">
        <v>2718</v>
      </c>
      <c r="E37" s="3"/>
      <c r="F37" s="3"/>
    </row>
    <row r="38" spans="1:6" ht="42.75" customHeight="1">
      <c r="A38" s="50"/>
      <c r="B38" s="100" t="s">
        <v>10</v>
      </c>
      <c r="C38" s="79"/>
      <c r="D38" s="30">
        <v>2719</v>
      </c>
      <c r="E38" s="3"/>
      <c r="F38" s="3"/>
    </row>
    <row r="39" spans="1:6" ht="15.75" customHeight="1">
      <c r="A39" s="50"/>
      <c r="B39" s="99" t="s">
        <v>11</v>
      </c>
      <c r="C39" s="79"/>
      <c r="D39" s="30">
        <v>2720</v>
      </c>
      <c r="E39" s="3"/>
      <c r="F39" s="3"/>
    </row>
    <row r="40" spans="1:6" ht="15.75" customHeight="1">
      <c r="A40" s="50"/>
      <c r="B40" s="99" t="s">
        <v>12</v>
      </c>
      <c r="C40" s="79"/>
      <c r="D40" s="30">
        <v>2721</v>
      </c>
      <c r="E40" s="3"/>
      <c r="F40" s="3"/>
    </row>
    <row r="41" spans="1:6" ht="15.75" customHeight="1">
      <c r="A41" s="50"/>
      <c r="B41" s="99" t="s">
        <v>16</v>
      </c>
      <c r="C41" s="79"/>
      <c r="D41" s="30">
        <v>2722</v>
      </c>
      <c r="E41" s="3"/>
      <c r="F41" s="3"/>
    </row>
    <row r="42" spans="1:6" ht="15.75" customHeight="1">
      <c r="A42" s="50"/>
      <c r="B42" s="99" t="s">
        <v>17</v>
      </c>
      <c r="C42" s="79"/>
      <c r="D42" s="30">
        <v>2723</v>
      </c>
      <c r="E42" s="3"/>
      <c r="F42" s="3"/>
    </row>
    <row r="43" spans="1:6" ht="15.75" customHeight="1">
      <c r="A43" s="50"/>
      <c r="B43" s="99" t="s">
        <v>18</v>
      </c>
      <c r="C43" s="79"/>
      <c r="D43" s="30">
        <v>2724</v>
      </c>
      <c r="E43" s="3"/>
      <c r="F43" s="3"/>
    </row>
    <row r="44" spans="1:6" ht="15.75" customHeight="1">
      <c r="A44" s="50"/>
      <c r="B44" s="99" t="s">
        <v>13</v>
      </c>
      <c r="C44" s="79"/>
      <c r="D44" s="30">
        <v>2725</v>
      </c>
      <c r="E44" s="3"/>
      <c r="F44" s="3"/>
    </row>
    <row r="45" spans="1:6" ht="118.8" customHeight="1">
      <c r="A45" s="50"/>
      <c r="B45" s="106" t="s">
        <v>19</v>
      </c>
      <c r="C45" s="86"/>
      <c r="D45" s="37">
        <v>2726</v>
      </c>
      <c r="E45" s="38"/>
      <c r="F45" s="38"/>
    </row>
    <row r="46" spans="1:6" s="24" customFormat="1" ht="16.8" customHeight="1">
      <c r="A46" s="50"/>
      <c r="B46" s="107" t="s">
        <v>50</v>
      </c>
      <c r="C46" s="108"/>
      <c r="D46" s="26">
        <v>2729</v>
      </c>
      <c r="E46" s="11">
        <f>SUM(E33:E45)</f>
        <v>0</v>
      </c>
      <c r="F46" s="11">
        <f>SUM(F33:F45)</f>
        <v>0</v>
      </c>
    </row>
    <row r="47" spans="1:6" ht="28.2" customHeight="1">
      <c r="A47" s="83" t="s">
        <v>31</v>
      </c>
      <c r="B47" s="83"/>
      <c r="C47" s="83"/>
      <c r="D47" s="83"/>
      <c r="E47" s="83"/>
      <c r="F47" s="83"/>
    </row>
    <row r="48" spans="1:6" ht="15.75" customHeight="1">
      <c r="A48" s="50"/>
      <c r="B48" s="9"/>
      <c r="C48" s="9"/>
      <c r="D48" s="32"/>
      <c r="E48" s="1"/>
      <c r="F48" s="50"/>
    </row>
    <row r="49" spans="1:6" ht="15.75" customHeight="1">
      <c r="A49" s="50"/>
      <c r="B49" s="46" t="s">
        <v>22</v>
      </c>
      <c r="C49" s="47"/>
      <c r="D49" s="33"/>
      <c r="E49" s="80" t="s">
        <v>4</v>
      </c>
      <c r="F49" s="81"/>
    </row>
    <row r="50" spans="1:6" ht="30.6" customHeight="1">
      <c r="A50" s="50"/>
      <c r="B50" s="93" t="s">
        <v>3</v>
      </c>
      <c r="C50" s="93"/>
      <c r="D50" s="21" t="s">
        <v>40</v>
      </c>
      <c r="E50" s="21" t="s">
        <v>34</v>
      </c>
      <c r="F50" s="21" t="s">
        <v>36</v>
      </c>
    </row>
    <row r="51" spans="1:6" ht="30" customHeight="1">
      <c r="A51" s="50"/>
      <c r="B51" s="94" t="s">
        <v>23</v>
      </c>
      <c r="C51" s="95"/>
      <c r="D51" s="34">
        <v>2730</v>
      </c>
      <c r="E51" s="11"/>
      <c r="F51" s="11"/>
    </row>
    <row r="52" spans="1:6" ht="15.75" customHeight="1">
      <c r="A52" s="50"/>
      <c r="B52" s="55"/>
      <c r="C52" s="56"/>
      <c r="D52" s="57"/>
      <c r="E52" s="58"/>
      <c r="F52" s="50"/>
    </row>
    <row r="53" spans="1:6" s="39" customFormat="1" ht="15.75" customHeight="1">
      <c r="A53" s="50"/>
      <c r="B53" s="97" t="s">
        <v>51</v>
      </c>
      <c r="C53" s="97"/>
      <c r="D53" s="97"/>
      <c r="E53" s="97"/>
      <c r="F53" s="97"/>
    </row>
    <row r="54" spans="1:6" ht="27.6" customHeight="1">
      <c r="A54" s="50"/>
      <c r="B54" s="98" t="s">
        <v>3</v>
      </c>
      <c r="C54" s="98"/>
      <c r="D54" s="21" t="s">
        <v>40</v>
      </c>
      <c r="E54" s="21" t="s">
        <v>34</v>
      </c>
      <c r="F54" s="59" t="s">
        <v>36</v>
      </c>
    </row>
    <row r="55" spans="1:6" ht="14.4">
      <c r="A55" s="50"/>
      <c r="B55" s="95" t="s">
        <v>52</v>
      </c>
      <c r="C55" s="95"/>
      <c r="D55" s="34">
        <v>2740</v>
      </c>
      <c r="E55" s="11"/>
      <c r="F55" s="60"/>
    </row>
    <row r="56" spans="1:6" ht="15.75" customHeight="1">
      <c r="A56" s="109" t="s">
        <v>33</v>
      </c>
      <c r="B56" s="109"/>
      <c r="C56" s="109"/>
      <c r="D56" s="109"/>
      <c r="E56" s="109"/>
      <c r="F56" s="50"/>
    </row>
    <row r="57" spans="1:6" ht="15.75" customHeight="1">
      <c r="A57" s="51"/>
      <c r="B57" s="110" t="s">
        <v>53</v>
      </c>
      <c r="C57" s="111"/>
      <c r="D57" s="111"/>
      <c r="E57" s="80" t="s">
        <v>4</v>
      </c>
      <c r="F57" s="81"/>
    </row>
    <row r="58" spans="1:6" ht="27" customHeight="1">
      <c r="A58" s="51"/>
      <c r="B58" s="112" t="s">
        <v>3</v>
      </c>
      <c r="C58" s="113"/>
      <c r="D58" s="114"/>
      <c r="E58" s="59" t="s">
        <v>34</v>
      </c>
      <c r="F58" s="59" t="s">
        <v>36</v>
      </c>
    </row>
    <row r="59" spans="1:6" s="12" customFormat="1" ht="14.4">
      <c r="A59" s="51"/>
      <c r="B59" s="74" t="s">
        <v>54</v>
      </c>
      <c r="C59" s="74"/>
      <c r="D59" s="74"/>
      <c r="E59" s="11"/>
      <c r="F59" s="11"/>
    </row>
    <row r="60" spans="1:6" s="12" customFormat="1" ht="14.4">
      <c r="A60" s="50"/>
      <c r="B60" s="42"/>
      <c r="C60" s="61"/>
      <c r="D60" s="62"/>
      <c r="E60" s="43"/>
      <c r="F60" s="63"/>
    </row>
    <row r="61" spans="1:6" s="12" customFormat="1" ht="35.4" customHeight="1">
      <c r="A61" s="14"/>
      <c r="B61" s="115" t="s">
        <v>42</v>
      </c>
      <c r="C61" s="96"/>
      <c r="D61" s="96"/>
      <c r="E61" s="96"/>
      <c r="F61" s="50"/>
    </row>
    <row r="62" spans="1:6" s="40" customFormat="1" ht="23.4" customHeight="1">
      <c r="A62" s="14"/>
      <c r="B62" s="116" t="s">
        <v>3</v>
      </c>
      <c r="C62" s="117"/>
      <c r="D62" s="118"/>
      <c r="E62" s="16" t="s">
        <v>25</v>
      </c>
      <c r="F62" s="50"/>
    </row>
    <row r="63" spans="1:6" s="12" customFormat="1" ht="17.399999999999999" customHeight="1">
      <c r="A63" s="14"/>
      <c r="B63" s="119" t="s">
        <v>35</v>
      </c>
      <c r="C63" s="120"/>
      <c r="D63" s="121"/>
      <c r="E63" s="64"/>
      <c r="F63" s="50"/>
    </row>
    <row r="64" spans="1:6" s="13" customFormat="1" ht="27" customHeight="1">
      <c r="A64" s="14"/>
      <c r="B64" s="122" t="s">
        <v>43</v>
      </c>
      <c r="C64" s="123"/>
      <c r="D64" s="124"/>
      <c r="E64" s="64"/>
      <c r="F64" s="50"/>
    </row>
    <row r="65" spans="1:6" s="50" customFormat="1" ht="27" customHeight="1">
      <c r="A65" s="14"/>
      <c r="B65" s="42"/>
      <c r="C65" s="42"/>
      <c r="D65" s="42"/>
      <c r="E65" s="43"/>
    </row>
    <row r="66" spans="1:6" s="128" customFormat="1" ht="30.6" customHeight="1">
      <c r="A66" s="66" t="s">
        <v>58</v>
      </c>
      <c r="B66" s="66"/>
      <c r="C66" s="66"/>
      <c r="D66" s="66"/>
      <c r="E66" s="66"/>
      <c r="F66" s="66"/>
    </row>
    <row r="67" spans="1:6" s="126" customFormat="1" ht="30.6" customHeight="1">
      <c r="A67" s="66" t="s">
        <v>59</v>
      </c>
      <c r="B67" s="66"/>
      <c r="C67" s="66"/>
      <c r="D67" s="66"/>
      <c r="E67" s="66"/>
      <c r="F67" s="66"/>
    </row>
    <row r="68" spans="1:6" s="126" customFormat="1" ht="30.6" customHeight="1">
      <c r="A68" s="66" t="s">
        <v>44</v>
      </c>
      <c r="B68" s="66"/>
      <c r="C68" s="66"/>
      <c r="D68" s="66"/>
      <c r="E68" s="66"/>
      <c r="F68" s="66"/>
    </row>
    <row r="69" spans="1:6" s="126" customFormat="1" ht="30.6" customHeight="1">
      <c r="A69" s="66" t="s">
        <v>55</v>
      </c>
      <c r="B69" s="66"/>
      <c r="C69" s="66"/>
      <c r="D69" s="66"/>
      <c r="E69" s="66"/>
      <c r="F69" s="66"/>
    </row>
    <row r="70" spans="1:6" s="65" customFormat="1" ht="32.4" customHeight="1">
      <c r="A70" s="67"/>
      <c r="B70" s="67"/>
      <c r="C70" s="67"/>
      <c r="D70" s="67"/>
      <c r="E70" s="67"/>
      <c r="F70" s="22"/>
    </row>
    <row r="71" spans="1:6" ht="15.75" customHeight="1">
      <c r="A71" s="48"/>
      <c r="B71" s="48"/>
      <c r="C71" s="48"/>
      <c r="D71" s="35"/>
      <c r="E71" s="48"/>
      <c r="F71" s="50"/>
    </row>
    <row r="72" spans="1:6" ht="15.75" customHeight="1">
      <c r="A72" s="50"/>
      <c r="B72" s="68" t="s">
        <v>28</v>
      </c>
      <c r="C72" s="69"/>
      <c r="D72" s="69"/>
      <c r="E72" s="69"/>
      <c r="F72" s="50"/>
    </row>
    <row r="73" spans="1:6" ht="15.75" customHeight="1">
      <c r="A73" s="50"/>
      <c r="B73" s="15" t="s">
        <v>20</v>
      </c>
      <c r="C73" s="6"/>
      <c r="D73" s="36"/>
      <c r="E73" s="6"/>
      <c r="F73" s="50"/>
    </row>
    <row r="74" spans="1:6" ht="15.75" customHeight="1">
      <c r="A74" s="50"/>
      <c r="B74" s="68" t="s">
        <v>21</v>
      </c>
      <c r="C74" s="69"/>
      <c r="D74" s="69"/>
      <c r="E74" s="69"/>
      <c r="F74" s="50"/>
    </row>
    <row r="75" spans="1:6" ht="15.75" customHeight="1">
      <c r="A75" s="50"/>
      <c r="B75" s="15" t="s">
        <v>20</v>
      </c>
      <c r="C75" s="1"/>
      <c r="D75" s="5"/>
      <c r="E75" s="1"/>
      <c r="F75" s="50"/>
    </row>
    <row r="76" spans="1:6" ht="15.75" customHeight="1">
      <c r="A76" s="50"/>
      <c r="B76" s="49" t="s">
        <v>27</v>
      </c>
      <c r="C76" s="1"/>
      <c r="D76" s="5"/>
      <c r="E76" s="1"/>
      <c r="F76" s="50"/>
    </row>
    <row r="77" spans="1:6" ht="15.75" customHeight="1">
      <c r="A77" s="50"/>
      <c r="B77" s="125"/>
      <c r="C77" s="1"/>
      <c r="D77" s="5"/>
      <c r="E77" s="1"/>
      <c r="F77" s="50"/>
    </row>
    <row r="78" spans="1:6" ht="15.75" customHeight="1">
      <c r="B78" s="2"/>
      <c r="C78" s="1"/>
      <c r="D78" s="5"/>
      <c r="E78" s="1"/>
    </row>
    <row r="79" spans="1:6" ht="15.75" customHeight="1">
      <c r="B79" s="2"/>
      <c r="C79" s="1"/>
      <c r="D79" s="5"/>
      <c r="E79" s="1"/>
    </row>
    <row r="80" spans="1:6" ht="15.75" customHeight="1">
      <c r="B80" s="92"/>
      <c r="C80" s="69"/>
      <c r="D80" s="69"/>
      <c r="E80" s="69"/>
    </row>
    <row r="81" spans="2:5" ht="45" customHeight="1">
      <c r="B81" s="10"/>
      <c r="C81" s="7"/>
      <c r="D81" s="5"/>
      <c r="E81" s="10"/>
    </row>
    <row r="82" spans="2:5" ht="15.75" customHeight="1">
      <c r="B82" s="2"/>
      <c r="C82" s="1"/>
      <c r="D82" s="5"/>
      <c r="E82" s="1"/>
    </row>
    <row r="83" spans="2:5" ht="15.75" customHeight="1">
      <c r="B83" s="2"/>
      <c r="C83" s="1"/>
      <c r="D83" s="5"/>
      <c r="E83" s="1"/>
    </row>
    <row r="84" spans="2:5" ht="15.75" customHeight="1">
      <c r="B84" s="2"/>
      <c r="C84" s="1"/>
      <c r="D84" s="5"/>
      <c r="E84" s="1"/>
    </row>
    <row r="85" spans="2:5" ht="15.75" customHeight="1">
      <c r="B85" s="2"/>
      <c r="C85" s="1"/>
      <c r="D85" s="5"/>
      <c r="E85" s="1"/>
    </row>
    <row r="86" spans="2:5" ht="15.75" customHeight="1">
      <c r="B86" s="2"/>
      <c r="C86" s="1"/>
      <c r="D86" s="5"/>
      <c r="E86" s="1"/>
    </row>
    <row r="87" spans="2:5" ht="15.75" customHeight="1">
      <c r="B87" s="2"/>
      <c r="C87" s="1"/>
      <c r="D87" s="5"/>
      <c r="E87" s="1"/>
    </row>
    <row r="88" spans="2:5" ht="15.75" customHeight="1">
      <c r="B88" s="2"/>
      <c r="C88" s="1"/>
      <c r="D88" s="5"/>
      <c r="E88" s="1"/>
    </row>
    <row r="89" spans="2:5" ht="15.75" customHeight="1">
      <c r="B89" s="2"/>
      <c r="C89" s="1"/>
      <c r="D89" s="5"/>
      <c r="E89" s="1"/>
    </row>
    <row r="90" spans="2:5" ht="30.75" customHeight="1">
      <c r="B90" s="92"/>
      <c r="C90" s="69"/>
      <c r="D90" s="69"/>
      <c r="E90" s="69"/>
    </row>
    <row r="91" spans="2:5" ht="58.5" customHeight="1">
      <c r="B91" s="10"/>
      <c r="C91" s="7"/>
      <c r="D91" s="5"/>
      <c r="E91" s="7"/>
    </row>
    <row r="92" spans="2:5" ht="15.75" customHeight="1">
      <c r="B92" s="2"/>
      <c r="C92" s="1"/>
      <c r="D92" s="5"/>
      <c r="E92" s="1"/>
    </row>
    <row r="93" spans="2:5" ht="15.75" customHeight="1">
      <c r="B93" s="2"/>
      <c r="C93" s="1"/>
      <c r="D93" s="5"/>
      <c r="E93" s="1"/>
    </row>
    <row r="94" spans="2:5" ht="15.75" customHeight="1">
      <c r="B94" s="2"/>
      <c r="C94" s="1"/>
      <c r="D94" s="5"/>
      <c r="E94" s="1"/>
    </row>
    <row r="95" spans="2:5" ht="15.75" customHeight="1">
      <c r="B95" s="2"/>
      <c r="C95" s="1"/>
      <c r="D95" s="5"/>
      <c r="E95" s="1"/>
    </row>
    <row r="96" spans="2:5" ht="15.75" customHeight="1">
      <c r="B96" s="2"/>
      <c r="C96" s="1"/>
      <c r="D96" s="5"/>
      <c r="E96" s="1"/>
    </row>
    <row r="97" spans="2:5" ht="15.75" customHeight="1">
      <c r="B97" s="2"/>
      <c r="C97" s="1"/>
      <c r="D97" s="5"/>
      <c r="E97" s="1"/>
    </row>
    <row r="98" spans="2:5" ht="15.75" customHeight="1">
      <c r="B98" s="92"/>
      <c r="C98" s="69"/>
      <c r="D98" s="69"/>
      <c r="E98" s="69"/>
    </row>
    <row r="99" spans="2:5" ht="15.75" customHeight="1">
      <c r="B99" s="2"/>
      <c r="C99" s="1"/>
      <c r="D99" s="5"/>
      <c r="E99" s="1"/>
    </row>
    <row r="100" spans="2:5" ht="15.75" customHeight="1">
      <c r="B100" s="2"/>
      <c r="C100" s="1"/>
      <c r="D100" s="5"/>
      <c r="E100" s="1"/>
    </row>
    <row r="101" spans="2:5" ht="15.75" customHeight="1">
      <c r="B101" s="2"/>
      <c r="C101" s="1"/>
      <c r="D101" s="5"/>
      <c r="E101" s="1"/>
    </row>
    <row r="102" spans="2:5" ht="15.75" customHeight="1">
      <c r="B102" s="2"/>
      <c r="C102" s="1"/>
      <c r="D102" s="5"/>
      <c r="E102" s="1"/>
    </row>
    <row r="103" spans="2:5" ht="15.75" customHeight="1">
      <c r="B103" s="2"/>
      <c r="C103" s="1"/>
      <c r="D103" s="5"/>
      <c r="E103" s="1"/>
    </row>
    <row r="104" spans="2:5" ht="15.75" customHeight="1">
      <c r="B104" s="2"/>
      <c r="C104" s="1"/>
      <c r="D104" s="5"/>
      <c r="E104" s="1"/>
    </row>
    <row r="105" spans="2:5" ht="15.75" customHeight="1">
      <c r="B105" s="1"/>
      <c r="C105" s="1"/>
      <c r="D105" s="5"/>
      <c r="E105" s="1"/>
    </row>
    <row r="106" spans="2:5" ht="15.75" customHeight="1">
      <c r="B106" s="2"/>
      <c r="C106" s="1"/>
      <c r="D106" s="5"/>
      <c r="E106" s="1"/>
    </row>
    <row r="107" spans="2:5" ht="41.25" customHeight="1">
      <c r="B107" s="92"/>
      <c r="C107" s="69"/>
      <c r="D107" s="69"/>
      <c r="E107" s="69"/>
    </row>
    <row r="108" spans="2:5" ht="15.75" customHeight="1">
      <c r="B108" s="4"/>
      <c r="C108" s="4"/>
      <c r="D108" s="4"/>
      <c r="E108" s="4"/>
    </row>
    <row r="109" spans="2:5" ht="15.75" customHeight="1">
      <c r="B109" s="2"/>
      <c r="C109" s="2"/>
      <c r="D109" s="4"/>
      <c r="E109" s="2"/>
    </row>
    <row r="110" spans="2:5" ht="15.75" customHeight="1">
      <c r="B110" s="2"/>
      <c r="C110" s="2"/>
      <c r="D110" s="4"/>
      <c r="E110" s="2"/>
    </row>
    <row r="111" spans="2:5" ht="15.75" customHeight="1">
      <c r="B111" s="2"/>
      <c r="C111" s="2"/>
      <c r="D111" s="4"/>
      <c r="E111" s="2"/>
    </row>
    <row r="112" spans="2:5" ht="15.75" customHeight="1">
      <c r="B112" s="2"/>
      <c r="C112" s="2"/>
      <c r="D112" s="4"/>
      <c r="E112" s="2"/>
    </row>
    <row r="113" spans="2:5" ht="15.75" customHeight="1">
      <c r="B113" s="2"/>
      <c r="C113" s="2"/>
      <c r="D113" s="4"/>
      <c r="E113" s="2"/>
    </row>
    <row r="114" spans="2:5" ht="15.75" customHeight="1">
      <c r="B114" s="2"/>
      <c r="C114" s="2"/>
      <c r="D114" s="4"/>
      <c r="E114" s="2"/>
    </row>
    <row r="115" spans="2:5" ht="15.75" customHeight="1">
      <c r="B115" s="2"/>
      <c r="C115" s="1"/>
      <c r="D115" s="5"/>
      <c r="E115" s="1"/>
    </row>
    <row r="116" spans="2:5" ht="15.75" customHeight="1">
      <c r="B116" s="2"/>
      <c r="C116" s="1"/>
      <c r="D116" s="5"/>
      <c r="E116" s="1"/>
    </row>
    <row r="117" spans="2:5" ht="42.75" customHeight="1">
      <c r="B117" s="92"/>
      <c r="C117" s="69"/>
      <c r="D117" s="69"/>
      <c r="E117" s="69"/>
    </row>
    <row r="118" spans="2:5" ht="15.75" customHeight="1">
      <c r="B118" s="4"/>
      <c r="C118" s="4"/>
      <c r="D118" s="4"/>
      <c r="E118" s="4"/>
    </row>
    <row r="119" spans="2:5" ht="15.75" customHeight="1">
      <c r="B119" s="2"/>
      <c r="C119" s="2"/>
      <c r="D119" s="4"/>
      <c r="E119" s="1"/>
    </row>
    <row r="120" spans="2:5" ht="15.75" customHeight="1">
      <c r="B120" s="2"/>
      <c r="C120" s="2"/>
      <c r="D120" s="4"/>
      <c r="E120" s="1"/>
    </row>
    <row r="121" spans="2:5" ht="15.75" customHeight="1">
      <c r="B121" s="2"/>
      <c r="C121" s="2"/>
      <c r="D121" s="4"/>
      <c r="E121" s="1"/>
    </row>
    <row r="122" spans="2:5" ht="15.75" customHeight="1">
      <c r="B122" s="2"/>
      <c r="C122" s="2"/>
      <c r="D122" s="4"/>
      <c r="E122" s="1"/>
    </row>
    <row r="123" spans="2:5" ht="15.75" customHeight="1">
      <c r="B123" s="2"/>
      <c r="C123" s="2"/>
      <c r="D123" s="4"/>
      <c r="E123" s="1"/>
    </row>
    <row r="124" spans="2:5" ht="15.75" customHeight="1">
      <c r="B124" s="2"/>
      <c r="C124" s="2"/>
      <c r="D124" s="4"/>
      <c r="E124" s="1"/>
    </row>
    <row r="125" spans="2:5" ht="15.75" customHeight="1">
      <c r="B125" s="2"/>
      <c r="C125" s="1"/>
      <c r="D125" s="5"/>
      <c r="E125" s="1"/>
    </row>
    <row r="126" spans="2:5" ht="46.5" customHeight="1">
      <c r="B126" s="90"/>
      <c r="C126" s="69"/>
      <c r="D126" s="69"/>
      <c r="E126" s="69"/>
    </row>
    <row r="127" spans="2:5" ht="15.75" customHeight="1">
      <c r="B127" s="10"/>
      <c r="C127" s="7"/>
      <c r="D127" s="5"/>
      <c r="E127" s="5"/>
    </row>
    <row r="128" spans="2:5" ht="15.75" customHeight="1">
      <c r="B128" s="2"/>
      <c r="C128" s="1"/>
      <c r="D128" s="5"/>
      <c r="E128" s="1"/>
    </row>
    <row r="129" spans="2:5" ht="15.75" customHeight="1">
      <c r="B129" s="2"/>
      <c r="C129" s="1"/>
      <c r="D129" s="5"/>
      <c r="E129" s="1"/>
    </row>
    <row r="130" spans="2:5" ht="15.75" customHeight="1">
      <c r="B130" s="2"/>
      <c r="C130" s="1"/>
      <c r="D130" s="5"/>
      <c r="E130" s="1"/>
    </row>
    <row r="131" spans="2:5" ht="15.75" customHeight="1">
      <c r="B131" s="2"/>
      <c r="C131" s="1"/>
      <c r="D131" s="5"/>
      <c r="E131" s="1"/>
    </row>
    <row r="132" spans="2:5" ht="15.75" customHeight="1">
      <c r="B132" s="2"/>
      <c r="C132" s="1"/>
      <c r="D132" s="5"/>
      <c r="E132" s="1"/>
    </row>
    <row r="133" spans="2:5" ht="15.75" customHeight="1">
      <c r="B133" s="2"/>
      <c r="C133" s="1"/>
      <c r="D133" s="5"/>
      <c r="E133" s="1"/>
    </row>
    <row r="134" spans="2:5" ht="15.75" customHeight="1">
      <c r="B134" s="2"/>
      <c r="C134" s="1"/>
      <c r="D134" s="5"/>
      <c r="E134" s="1"/>
    </row>
    <row r="135" spans="2:5" ht="15.75" customHeight="1">
      <c r="B135" s="2"/>
      <c r="C135" s="1"/>
      <c r="D135" s="5"/>
      <c r="E135" s="1"/>
    </row>
    <row r="136" spans="2:5" ht="15.75" customHeight="1">
      <c r="B136" s="91"/>
      <c r="C136" s="69"/>
      <c r="D136" s="69"/>
      <c r="E136" s="69"/>
    </row>
    <row r="137" spans="2:5" ht="50.25" customHeight="1">
      <c r="B137" s="10"/>
      <c r="C137" s="7"/>
      <c r="D137" s="5"/>
      <c r="E137" s="4"/>
    </row>
    <row r="138" spans="2:5" ht="15.75" customHeight="1">
      <c r="B138" s="2"/>
      <c r="C138" s="1"/>
      <c r="D138" s="5"/>
      <c r="E138" s="1"/>
    </row>
    <row r="139" spans="2:5" ht="15.75" customHeight="1">
      <c r="B139" s="2"/>
      <c r="C139" s="1"/>
      <c r="D139" s="5"/>
      <c r="E139" s="1"/>
    </row>
    <row r="140" spans="2:5" ht="15.75" customHeight="1">
      <c r="B140" s="2"/>
      <c r="C140" s="1"/>
      <c r="D140" s="5"/>
      <c r="E140" s="1"/>
    </row>
    <row r="141" spans="2:5" ht="15.75" customHeight="1">
      <c r="B141" s="2"/>
      <c r="C141" s="1"/>
      <c r="D141" s="5"/>
      <c r="E141" s="1"/>
    </row>
    <row r="142" spans="2:5" ht="15.75" customHeight="1">
      <c r="B142" s="2"/>
      <c r="C142" s="1"/>
      <c r="D142" s="5"/>
      <c r="E142" s="1"/>
    </row>
    <row r="143" spans="2:5" ht="15.75" customHeight="1">
      <c r="B143" s="2"/>
      <c r="C143" s="1"/>
      <c r="D143" s="5"/>
      <c r="E143" s="1"/>
    </row>
    <row r="144" spans="2:5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</sheetData>
  <mergeCells count="72">
    <mergeCell ref="A66:F66"/>
    <mergeCell ref="A47:F47"/>
    <mergeCell ref="E49:F49"/>
    <mergeCell ref="B45:C45"/>
    <mergeCell ref="B44:C44"/>
    <mergeCell ref="B46:C46"/>
    <mergeCell ref="B37:C37"/>
    <mergeCell ref="B38:C38"/>
    <mergeCell ref="B23:C23"/>
    <mergeCell ref="B24:C24"/>
    <mergeCell ref="E31:F31"/>
    <mergeCell ref="B36:C36"/>
    <mergeCell ref="B32:C32"/>
    <mergeCell ref="B33:C33"/>
    <mergeCell ref="B34:C34"/>
    <mergeCell ref="B35:C35"/>
    <mergeCell ref="B25:C25"/>
    <mergeCell ref="B28:C28"/>
    <mergeCell ref="A29:F29"/>
    <mergeCell ref="B40:C40"/>
    <mergeCell ref="B41:C41"/>
    <mergeCell ref="B42:C42"/>
    <mergeCell ref="B43:C43"/>
    <mergeCell ref="B39:C39"/>
    <mergeCell ref="B50:C50"/>
    <mergeCell ref="B51:C51"/>
    <mergeCell ref="B55:C55"/>
    <mergeCell ref="A68:F68"/>
    <mergeCell ref="B59:D59"/>
    <mergeCell ref="B53:F53"/>
    <mergeCell ref="B54:C54"/>
    <mergeCell ref="A56:E56"/>
    <mergeCell ref="B57:D57"/>
    <mergeCell ref="E57:F57"/>
    <mergeCell ref="B58:D58"/>
    <mergeCell ref="B61:E61"/>
    <mergeCell ref="B62:D62"/>
    <mergeCell ref="B63:D63"/>
    <mergeCell ref="B64:D64"/>
    <mergeCell ref="B126:E126"/>
    <mergeCell ref="B136:E136"/>
    <mergeCell ref="B80:E80"/>
    <mergeCell ref="B90:E90"/>
    <mergeCell ref="B98:E98"/>
    <mergeCell ref="B107:E107"/>
    <mergeCell ref="B117:E117"/>
    <mergeCell ref="B26:C26"/>
    <mergeCell ref="B27:C27"/>
    <mergeCell ref="B18:C18"/>
    <mergeCell ref="B19:C19"/>
    <mergeCell ref="B20:C20"/>
    <mergeCell ref="B21:C21"/>
    <mergeCell ref="B22:C22"/>
    <mergeCell ref="B16:C16"/>
    <mergeCell ref="B17:C17"/>
    <mergeCell ref="E15:F15"/>
    <mergeCell ref="C8:F8"/>
    <mergeCell ref="C9:F9"/>
    <mergeCell ref="A11:F11"/>
    <mergeCell ref="A12:E12"/>
    <mergeCell ref="A13:E13"/>
    <mergeCell ref="E1:F1"/>
    <mergeCell ref="D2:F2"/>
    <mergeCell ref="A6:E6"/>
    <mergeCell ref="B4:F4"/>
    <mergeCell ref="C7:F7"/>
    <mergeCell ref="B5:E5"/>
    <mergeCell ref="A67:F67"/>
    <mergeCell ref="A69:F69"/>
    <mergeCell ref="A70:E70"/>
    <mergeCell ref="B72:E72"/>
    <mergeCell ref="B74:E7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 для форми 2N</vt:lpstr>
      <vt:lpstr>'Дані для форми 2N'!Область_печати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Чирка Еліна Володимирівна</dc:creator>
  <cp:lastModifiedBy>Марченко Наталія Іванівна</cp:lastModifiedBy>
  <cp:lastPrinted>2024-01-12T14:41:43Z</cp:lastPrinted>
  <dcterms:created xsi:type="dcterms:W3CDTF">2006-09-16T00:00:00Z</dcterms:created>
  <dcterms:modified xsi:type="dcterms:W3CDTF">2024-06-18T15:03:25Z</dcterms:modified>
</cp:coreProperties>
</file>