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оприлюднення!$A$4:$G$65</definedName>
    <definedName name="_xlnm.Print_Titles" localSheetId="0">оприлюднення!$3:$4</definedName>
    <definedName name="_xlnm.Print_Area" localSheetId="0">оприлюднення!$A$1:$G$73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<sst xmlns="http://schemas.openxmlformats.org/spreadsheetml/2006/main" count="2349" uniqueCount="576">
  <si>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</si>
  <si>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</si>
  <si>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</si>
  <si>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</si>
  <si>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</si>
  <si>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</si>
  <si>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</si>
  <si>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</si>
  <si>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</si>
  <si>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</si>
  <si>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</si>
  <si>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</si>
  <si>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</si>
  <si>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</si>
  <si>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</si>
  <si>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</si>
  <si>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</si>
  <si>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</si>
  <si>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</si>
  <si>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</si>
  <si>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</si>
  <si>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</si>
  <si>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</si>
  <si>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</si>
  <si>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</si>
  <si>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</si>
  <si>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</si>
  <si>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</si>
  <si>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</si>
  <si>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</si>
  <si>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</si>
  <si>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</si>
  <si>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</si>
  <si>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</si>
  <si>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</si>
  <si>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</si>
  <si>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</si>
  <si>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</si>
  <si>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</si>
  <si>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</si>
  <si>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</si>
  <si>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</si>
  <si>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</si>
  <si>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</si>
  <si>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</si>
  <si>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</si>
  <si>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</si>
  <si>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</si>
  <si>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</si>
  <si>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</si>
  <si>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</si>
  <si>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</si>
  <si>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</si>
  <si>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</si>
  <si>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</si>
  <si>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</si>
  <si>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</si>
  <si>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</si>
  <si>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</si>
  <si>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</si>
  <si>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</si>
  <si>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</si>
  <si>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</si>
  <si>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</si>
  <si>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</si>
  <si>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</si>
  <si>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</si>
  <si>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</si>
  <si>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</si>
  <si>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</si>
  <si>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</si>
  <si>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</si>
  <si>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</si>
  <si>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</si>
  <si>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</si>
  <si>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</si>
  <si>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</si>
  <si>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</si>
  <si>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</si>
  <si>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</si>
  <si>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</si>
  <si>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</si>
  <si>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</si>
  <si>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</si>
  <si>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</si>
  <si>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</si>
  <si>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</si>
  <si>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</si>
  <si>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</si>
  <si>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</si>
  <si>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</si>
  <si>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</si>
  <si>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</si>
  <si>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</si>
  <si>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</si>
  <si>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</si>
  <si>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</si>
  <si>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</si>
  <si>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</si>
  <si>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</si>
  <si>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</si>
  <si>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</si>
  <si>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</si>
  <si>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</si>
  <si>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</si>
  <si>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</si>
  <si>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</si>
  <si>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</si>
  <si>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</si>
  <si>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</si>
  <si>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</si>
  <si>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</si>
  <si>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</si>
  <si>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</si>
  <si>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</si>
  <si>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</si>
  <si>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</si>
  <si>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</si>
  <si>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</si>
  <si>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</si>
  <si>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</si>
  <si>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</si>
  <si>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</si>
  <si>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</si>
  <si>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</si>
  <si>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</si>
  <si>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</si>
  <si>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</si>
  <si>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</si>
  <si>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</si>
  <si>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</si>
  <si>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</si>
  <si>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</si>
  <si>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</si>
  <si>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</si>
  <si>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</si>
  <si>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</si>
  <si>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</si>
  <si>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</si>
  <si>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</si>
  <si>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</si>
  <si>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</si>
  <si>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</si>
  <si>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</si>
  <si>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</si>
  <si>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</si>
  <si>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</si>
  <si>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</si>
  <si>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</si>
  <si>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</si>
  <si>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</si>
  <si>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</si>
  <si>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</si>
  <si>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</si>
  <si>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</si>
  <si>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</si>
  <si>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</si>
  <si>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</si>
  <si>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</si>
  <si>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</si>
  <si>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</si>
  <si>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</si>
  <si>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</si>
  <si>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</si>
  <si>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</si>
  <si>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</si>
  <si>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</si>
  <si>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</si>
  <si>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</si>
  <si>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</si>
  <si>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</si>
  <si>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</si>
  <si>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</si>
  <si>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</si>
  <si>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</si>
  <si>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</si>
  <si>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</si>
  <si>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</si>
  <si>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</si>
  <si>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</si>
  <si>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</si>
  <si>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</si>
  <si>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</si>
  <si>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</si>
  <si>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</si>
  <si>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</si>
  <si>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</si>
  <si>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</si>
  <si>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</si>
  <si>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</si>
  <si>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</si>
  <si>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</si>
  <si>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</si>
  <si>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</si>
  <si>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</si>
  <si>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</si>
  <si>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</si>
  <si>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</si>
  <si>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</si>
  <si>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</si>
  <si>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</si>
  <si>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</si>
  <si>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</si>
  <si>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</si>
  <si>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</si>
  <si>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</si>
  <si>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</si>
  <si>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</si>
  <si>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</si>
  <si>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</si>
  <si>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</si>
  <si>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</si>
  <si>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</si>
  <si>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</si>
  <si>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</si>
  <si>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</si>
  <si>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</si>
  <si>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</si>
  <si>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</si>
  <si>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</si>
  <si>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</si>
  <si>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</si>
  <si>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</si>
  <si>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</si>
  <si>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</si>
  <si>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</si>
  <si>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</si>
  <si>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</si>
  <si>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</si>
  <si>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</si>
  <si>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</si>
  <si>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</si>
  <si>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</si>
  <si>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</si>
  <si>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</si>
  <si>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</si>
  <si>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</si>
  <si>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</si>
  <si>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</si>
  <si>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</si>
  <si>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</si>
  <si>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</si>
  <si>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</si>
  <si>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</si>
  <si>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</si>
  <si>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</si>
  <si>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</si>
  <si>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</si>
  <si>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</si>
  <si>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</si>
  <si>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</si>
  <si>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</si>
  <si>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</si>
  <si>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</si>
  <si>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</si>
  <si>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</si>
  <si>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</si>
  <si>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</si>
  <si>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</si>
  <si>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</si>
  <si>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</si>
  <si>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</si>
  <si>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</si>
  <si>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</si>
  <si>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</si>
  <si>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</si>
  <si>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</si>
  <si>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</si>
  <si>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</si>
  <si>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</si>
  <si>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</si>
  <si>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</si>
  <si>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</si>
  <si>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</si>
  <si>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</si>
  <si>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</si>
  <si>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</si>
  <si>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</si>
  <si>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</si>
  <si>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</si>
  <si>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</si>
  <si>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</si>
  <si>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</si>
  <si>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</si>
  <si>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</si>
  <si>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</si>
  <si>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</si>
  <si>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</si>
  <si>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</si>
  <si>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</si>
  <si>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</si>
  <si>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</si>
  <si>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</si>
  <si>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</si>
  <si>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</si>
  <si>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</si>
  <si>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</si>
  <si>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</si>
  <si>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</si>
  <si>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</si>
  <si>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</si>
  <si>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</si>
  <si>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</si>
  <si>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</si>
  <si>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</si>
  <si>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</si>
  <si>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</si>
  <si>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</si>
  <si>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</si>
  <si>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</si>
  <si>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</si>
  <si>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</si>
  <si>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</si>
  <si>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</si>
  <si>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</si>
  <si>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</si>
  <si>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</si>
  <si>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</si>
  <si>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</si>
  <si>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</si>
  <si>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</si>
  <si>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</si>
  <si>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</si>
  <si>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</si>
  <si>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</si>
  <si>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</si>
  <si>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</si>
  <si>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</si>
  <si>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</si>
  <si>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</si>
  <si>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</si>
  <si>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</si>
  <si>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</si>
  <si>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</si>
  <si>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</si>
  <si>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</si>
  <si>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</si>
  <si>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</si>
  <si>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</si>
  <si>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</si>
  <si>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</si>
  <si>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</si>
  <si>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</si>
  <si>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</si>
  <si>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</si>
  <si>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</si>
  <si>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</si>
  <si>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</si>
  <si>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</si>
  <si>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</si>
  <si>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</si>
  <si>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</si>
  <si>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</si>
  <si>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</si>
  <si>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</si>
  <si>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</si>
  <si>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</si>
  <si>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</si>
  <si>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</si>
  <si>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</si>
  <si>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</si>
  <si>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</si>
  <si>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</si>
  <si>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</si>
  <si>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</si>
  <si>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</si>
  <si>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</si>
  <si>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</si>
  <si>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</si>
  <si>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</si>
  <si>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</si>
  <si>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</si>
  <si>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</si>
  <si>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</si>
  <si>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</si>
  <si>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</si>
  <si>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</si>
  <si>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</si>
  <si>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</si>
  <si>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</si>
  <si>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</si>
  <si>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</si>
  <si>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</si>
  <si>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</si>
  <si>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</si>
  <si>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</si>
  <si>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</si>
  <si>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</si>
  <si>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</si>
  <si>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</si>
  <si>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</si>
  <si>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</si>
  <si>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</si>
  <si>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</si>
  <si>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</si>
  <si>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</si>
  <si>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</si>
  <si>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</si>
  <si>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</si>
  <si>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</si>
  <si>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</si>
  <si>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</si>
  <si>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</si>
  <si>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</si>
  <si>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</si>
  <si>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</si>
  <si>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</si>
  <si>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</si>
  <si>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</si>
  <si>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</si>
  <si>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</si>
  <si>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</si>
  <si>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</si>
  <si>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</si>
  <si>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</si>
  <si>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</si>
  <si>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</si>
  <si>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</si>
  <si>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</si>
  <si>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</si>
  <si>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</si>
  <si>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</si>
  <si>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</si>
  <si>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</si>
  <si>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</si>
  <si>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</si>
  <si>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</si>
  <si>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</si>
  <si>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</si>
  <si>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</si>
  <si>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</si>
  <si>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</si>
  <si>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</si>
  <si>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</si>
  <si>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</si>
  <si>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</si>
  <si>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</si>
  <si>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</si>
  <si>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</si>
  <si>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</si>
  <si>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</si>
  <si>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</si>
  <si>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</si>
  <si>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</si>
  <si>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</si>
  <si>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</si>
  <si>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</si>
  <si>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</si>
  <si>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</si>
  <si>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</si>
  <si>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</si>
  <si>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</si>
  <si>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</si>
  <si>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</si>
  <si>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</si>
  <si>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</si>
  <si>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</si>
  <si>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Голова Комітету конкурсних торгів</t>
  </si>
  <si>
    <t xml:space="preserve">В.В.Горбяк </t>
  </si>
  <si>
    <t xml:space="preserve">Секретар Комітету конкурсних торгів </t>
  </si>
  <si>
    <t>Н.Ю.Роман</t>
  </si>
  <si>
    <t>Підпис                       М.П.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</si>
  <si>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</si>
  <si>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</si>
  <si>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</si>
  <si>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</si>
  <si>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</si>
  <si>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</si>
  <si>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</si>
  <si>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</si>
  <si>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</si>
  <si>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</si>
  <si>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</si>
  <si>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</si>
  <si>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</si>
  <si>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</si>
  <si>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</si>
  <si>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</si>
  <si>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</si>
  <si>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</si>
  <si>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</si>
  <si>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</si>
  <si>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</si>
  <si>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</si>
  <si>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</si>
  <si>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</si>
  <si>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</si>
  <si>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</si>
  <si>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</si>
  <si>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</si>
  <si>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</si>
  <si>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</si>
  <si>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</si>
  <si>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</si>
  <si>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</si>
  <si>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</si>
  <si>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</si>
  <si>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</si>
  <si>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</si>
  <si>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</si>
  <si>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</si>
  <si>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</si>
  <si>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</si>
  <si>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Пневматичні шини для легкових автомобілів (зима)</t>
  </si>
  <si>
    <t>Папір А4 із вторинної сировини</t>
  </si>
  <si>
    <t>Технічне обслуговування та ремонт генераторних установок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</si>
  <si>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</si>
  <si>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із заміни картриджів для друкуючих пристроїв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</si>
  <si>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</si>
  <si>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</si>
  <si>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</si>
  <si>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</si>
  <si>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</si>
  <si>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</si>
  <si>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</si>
  <si>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</si>
  <si>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</si>
  <si>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</si>
  <si>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</si>
  <si>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</si>
  <si>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</si>
  <si>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</si>
  <si>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</si>
  <si>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</si>
  <si>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</si>
  <si>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</si>
  <si>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</si>
  <si>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</si>
  <si>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</si>
  <si>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</si>
  <si>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</si>
  <si>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</si>
  <si>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</si>
  <si>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</si>
  <si>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</si>
  <si>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</si>
  <si>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</si>
  <si>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</si>
  <si>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</si>
  <si>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</si>
  <si>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</si>
  <si>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</si>
  <si>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</si>
  <si>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</si>
  <si>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</si>
  <si>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</si>
  <si>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Комп'ютерне обладнання та приладдя</t>
  </si>
  <si>
    <t>30200000-1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</si>
  <si>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</si>
  <si>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</si>
  <si>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</si>
  <si>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</si>
  <si>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</si>
  <si>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</si>
  <si>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</si>
  <si>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</si>
  <si>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</si>
  <si>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</si>
  <si>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</si>
  <si>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</si>
  <si>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Водопровідні та санітарно-технічні роботи</t>
  </si>
  <si>
    <t>45330000-9</t>
  </si>
  <si>
    <t>Послуги з ремонту і технічного обслуговування систем центрального опалення</t>
  </si>
  <si>
    <t>50720000-8</t>
  </si>
  <si>
    <t>Послуги у сфері поводження з радіоактивними, токсичними, медичними та небезпечними відходами</t>
  </si>
  <si>
    <t>90520000-8</t>
  </si>
  <si>
    <t>Дрібне канцелярське приладдя</t>
  </si>
  <si>
    <t>30197000-6</t>
  </si>
  <si>
    <t>Послуги з ремонту і технічного обслуговування техніки</t>
  </si>
  <si>
    <t>50530000-9</t>
  </si>
  <si>
    <t>Послуги з домоуправління та адміністративно-господарського управління</t>
  </si>
  <si>
    <t>79993000-1</t>
  </si>
  <si>
    <t>Планшети</t>
  </si>
  <si>
    <t>Послуги технічної підтримки програмної продукції VMware від виробника ПЗ VMware International Limited, які включають оновлення ПЗ</t>
  </si>
  <si>
    <t>Затверджений протоколом Комітету конкурсних торгів №50/20-рп від «07» жовтня 2020 р.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</si>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</sst>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64" zoomScaleNormal="100" zoomScaleSheetLayoutView="100" zoomScalePageLayoutView="55" workbookViewId="0">
      <selection activeCell="B67" sqref="B67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462</v>
      </c>
      <c r="B5" s="9" t="s">
        <v>508</v>
      </c>
      <c r="C5" s="9" t="s">
        <v>509</v>
      </c>
      <c r="D5" s="97" t="s">
        <v>26</v>
      </c>
      <c r="E5" s="97" t="s">
        <v>510</v>
      </c>
      <c r="F5" s="98" t="s">
        <v>25</v>
      </c>
      <c r="G5" s="98" t="s">
        <v>22</v>
      </c>
    </row>
    <row r="6" spans="1:7" ht="34.5" customHeight="1" x14ac:dyDescent="0.3">
      <c r="A6" s="9" t="s">
        <v>463</v>
      </c>
      <c r="B6" s="9" t="s">
        <v>37</v>
      </c>
      <c r="C6" s="9" t="s">
        <v>36</v>
      </c>
      <c r="D6" s="97" t="s">
        <v>4</v>
      </c>
      <c r="E6" s="97" t="s">
        <v>510</v>
      </c>
      <c r="F6" s="98" t="s">
        <v>25</v>
      </c>
      <c r="G6" s="98" t="s">
        <v>435</v>
      </c>
    </row>
    <row r="7" spans="1:7" ht="34.5" customHeight="1" x14ac:dyDescent="0.3">
      <c r="A7" s="9" t="s">
        <v>464</v>
      </c>
      <c r="B7" s="9" t="s">
        <v>1</v>
      </c>
      <c r="C7" s="9" t="s">
        <v>0</v>
      </c>
      <c r="D7" s="97" t="s">
        <v>4</v>
      </c>
      <c r="E7" s="97" t="s">
        <v>510</v>
      </c>
      <c r="F7" s="98" t="s">
        <v>25</v>
      </c>
      <c r="G7" s="98" t="s">
        <v>435</v>
      </c>
    </row>
    <row r="8" spans="1:7" ht="32.25" customHeight="1" x14ac:dyDescent="0.3">
      <c r="A8" s="9" t="s">
        <v>465</v>
      </c>
      <c r="B8" s="9" t="s">
        <v>511</v>
      </c>
      <c r="C8" s="9" t="s">
        <v>512</v>
      </c>
      <c r="D8" s="97" t="s">
        <v>26</v>
      </c>
      <c r="E8" s="97" t="s">
        <v>510</v>
      </c>
      <c r="F8" s="98" t="s">
        <v>25</v>
      </c>
      <c r="G8" s="98" t="s">
        <v>21</v>
      </c>
    </row>
    <row r="9" spans="1:7" ht="33" customHeight="1" x14ac:dyDescent="0.3">
      <c r="A9" s="9" t="s">
        <v>466</v>
      </c>
      <c r="B9" s="9" t="s">
        <v>513</v>
      </c>
      <c r="C9" s="9" t="s">
        <v>514</v>
      </c>
      <c r="D9" s="97" t="s">
        <v>26</v>
      </c>
      <c r="E9" s="97" t="s">
        <v>510</v>
      </c>
      <c r="F9" s="98" t="s">
        <v>25</v>
      </c>
      <c r="G9" s="98" t="s">
        <v>21</v>
      </c>
    </row>
    <row r="10" spans="1:7" ht="36" customHeight="1" x14ac:dyDescent="0.3">
      <c r="A10" s="9" t="s">
        <v>467</v>
      </c>
      <c r="B10" s="9" t="s">
        <v>515</v>
      </c>
      <c r="C10" s="9" t="s">
        <v>516</v>
      </c>
      <c r="D10" s="97" t="s">
        <v>26</v>
      </c>
      <c r="E10" s="97" t="s">
        <v>510</v>
      </c>
      <c r="F10" s="98" t="s">
        <v>25</v>
      </c>
      <c r="G10" s="98" t="s">
        <v>21</v>
      </c>
    </row>
    <row r="11" spans="1:7" ht="35.25" customHeight="1" x14ac:dyDescent="0.3">
      <c r="A11" s="9" t="s">
        <v>468</v>
      </c>
      <c r="B11" s="9" t="s">
        <v>172</v>
      </c>
      <c r="C11" s="9" t="s">
        <v>173</v>
      </c>
      <c r="D11" s="97" t="s">
        <v>26</v>
      </c>
      <c r="E11" s="97" t="s">
        <v>510</v>
      </c>
      <c r="F11" s="98" t="s">
        <v>25</v>
      </c>
      <c r="G11" s="98" t="s">
        <v>22</v>
      </c>
    </row>
    <row r="12" spans="1:7" ht="37.5" customHeight="1" x14ac:dyDescent="0.3">
      <c r="A12" s="9" t="s">
        <v>469</v>
      </c>
      <c r="B12" s="3" t="s">
        <v>517</v>
      </c>
      <c r="C12" s="3" t="s">
        <v>518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470</v>
      </c>
      <c r="B13" s="3" t="s">
        <v>519</v>
      </c>
      <c r="C13" s="3" t="s">
        <v>520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471</v>
      </c>
      <c r="B14" s="3" t="s">
        <v>521</v>
      </c>
      <c r="C14" s="3" t="s">
        <v>522</v>
      </c>
      <c r="D14" s="97" t="s">
        <v>4</v>
      </c>
      <c r="E14" s="9" t="s">
        <v>10</v>
      </c>
      <c r="F14" s="98" t="s">
        <v>25</v>
      </c>
      <c r="G14" s="98" t="s">
        <v>523</v>
      </c>
    </row>
    <row r="15" spans="1:7" ht="37.5" customHeight="1" x14ac:dyDescent="0.3">
      <c r="A15" s="9" t="s">
        <v>472</v>
      </c>
      <c r="B15" s="9" t="s">
        <v>524</v>
      </c>
      <c r="C15" s="9" t="s">
        <v>525</v>
      </c>
      <c r="D15" s="97" t="s">
        <v>26</v>
      </c>
      <c r="E15" s="97" t="s">
        <v>10</v>
      </c>
      <c r="F15" s="98" t="s">
        <v>25</v>
      </c>
      <c r="G15" s="98" t="s">
        <v>526</v>
      </c>
    </row>
    <row r="16" spans="1:7" ht="36.75" customHeight="1" x14ac:dyDescent="0.3">
      <c r="A16" s="9" t="s">
        <v>473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527</v>
      </c>
    </row>
    <row r="18" spans="1:7" ht="39" customHeight="1" x14ac:dyDescent="0.3">
      <c r="A18" s="9" t="s">
        <v>474</v>
      </c>
      <c r="B18" s="3" t="s">
        <v>528</v>
      </c>
      <c r="C18" s="93" t="s">
        <v>529</v>
      </c>
      <c r="D18" s="97" t="s">
        <v>530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475</v>
      </c>
      <c r="B19" s="9" t="s">
        <v>531</v>
      </c>
      <c r="C19" s="9" t="s">
        <v>532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476</v>
      </c>
      <c r="B20" s="9" t="s">
        <v>533</v>
      </c>
      <c r="C20" s="9" t="s">
        <v>534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477</v>
      </c>
      <c r="B21" s="30" t="s">
        <v>535</v>
      </c>
      <c r="C21" s="30" t="s">
        <v>536</v>
      </c>
      <c r="D21" s="30" t="s">
        <v>26</v>
      </c>
      <c r="E21" s="30" t="s">
        <v>10</v>
      </c>
      <c r="F21" s="2" t="s">
        <v>25</v>
      </c>
      <c r="G21" s="98" t="s">
        <v>537</v>
      </c>
    </row>
    <row r="22" spans="1:7" ht="34.5" customHeight="1" x14ac:dyDescent="0.3">
      <c r="A22" s="9" t="s">
        <v>478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479</v>
      </c>
      <c r="B23" s="9" t="s">
        <v>538</v>
      </c>
      <c r="C23" s="9" t="s">
        <v>539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480</v>
      </c>
      <c r="B24" s="9" t="s">
        <v>540</v>
      </c>
      <c r="C24" s="9" t="s">
        <v>541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468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3">
      <c r="A26" s="9" t="s">
        <v>481</v>
      </c>
      <c r="B26" s="9" t="s">
        <v>542</v>
      </c>
      <c r="C26" s="9" t="s">
        <v>543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482</v>
      </c>
      <c r="B27" s="9" t="s">
        <v>544</v>
      </c>
      <c r="C27" s="9" t="s">
        <v>545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462</v>
      </c>
      <c r="B28" s="9" t="s">
        <v>508</v>
      </c>
      <c r="C28" s="9" t="s">
        <v>509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7.5" customHeight="1" x14ac:dyDescent="0.3">
      <c r="A29" s="9" t="s">
        <v>483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484</v>
      </c>
      <c r="B30" s="9" t="s">
        <v>521</v>
      </c>
      <c r="C30" s="9" t="s">
        <v>522</v>
      </c>
      <c r="D30" s="97" t="s">
        <v>4</v>
      </c>
      <c r="E30" s="97" t="s">
        <v>14</v>
      </c>
      <c r="F30" s="98" t="s">
        <v>25</v>
      </c>
      <c r="G30" s="98" t="s">
        <v>523</v>
      </c>
    </row>
    <row r="31" spans="1:7" ht="37.5" customHeight="1" x14ac:dyDescent="0.3">
      <c r="A31" s="9" t="s">
        <v>485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486</v>
      </c>
      <c r="B32" s="9" t="s">
        <v>519</v>
      </c>
      <c r="C32" s="9" t="s">
        <v>520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487</v>
      </c>
      <c r="B33" s="3" t="s">
        <v>546</v>
      </c>
      <c r="C33" s="3" t="s">
        <v>547</v>
      </c>
      <c r="D33" s="97" t="s">
        <v>530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488</v>
      </c>
      <c r="B34" s="9" t="s">
        <v>548</v>
      </c>
      <c r="C34" s="9" t="s">
        <v>549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527</v>
      </c>
    </row>
    <row r="36" spans="1:7" ht="37.5" customHeight="1" x14ac:dyDescent="0.3">
      <c r="A36" s="9" t="s">
        <v>489</v>
      </c>
      <c r="B36" s="9" t="s">
        <v>550</v>
      </c>
      <c r="C36" s="9" t="s">
        <v>551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490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526</v>
      </c>
    </row>
    <row r="38" spans="1:7" ht="39.75" customHeight="1" x14ac:dyDescent="0.3">
      <c r="A38" s="9" t="s">
        <v>491</v>
      </c>
      <c r="B38" s="9" t="s">
        <v>552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492</v>
      </c>
      <c r="B39" s="9" t="s">
        <v>553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493</v>
      </c>
      <c r="B40" s="9" t="s">
        <v>538</v>
      </c>
      <c r="C40" s="9" t="s">
        <v>539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494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495</v>
      </c>
      <c r="B42" s="9" t="s">
        <v>554</v>
      </c>
      <c r="C42" s="9" t="s">
        <v>555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496</v>
      </c>
      <c r="B43" s="9" t="s">
        <v>546</v>
      </c>
      <c r="C43" s="9" t="s">
        <v>547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497</v>
      </c>
      <c r="B44" s="9" t="s">
        <v>556</v>
      </c>
      <c r="C44" s="9" t="s">
        <v>557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498</v>
      </c>
      <c r="B45" s="9" t="s">
        <v>546</v>
      </c>
      <c r="C45" s="9" t="s">
        <v>547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485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475</v>
      </c>
      <c r="B47" s="9" t="s">
        <v>531</v>
      </c>
      <c r="C47" s="9" t="s">
        <v>532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499</v>
      </c>
      <c r="B48" s="9" t="s">
        <v>558</v>
      </c>
      <c r="C48" s="9" t="s">
        <v>559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499</v>
      </c>
      <c r="B49" s="9" t="s">
        <v>558</v>
      </c>
      <c r="C49" s="9" t="s">
        <v>559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500</v>
      </c>
      <c r="B50" s="9" t="s">
        <v>560</v>
      </c>
      <c r="C50" s="9" t="s">
        <v>561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501</v>
      </c>
      <c r="B51" s="9" t="s">
        <v>562</v>
      </c>
      <c r="C51" s="9" t="s">
        <v>563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55.5" customHeight="1" x14ac:dyDescent="0.3">
      <c r="A52" s="9" t="s">
        <v>462</v>
      </c>
      <c r="B52" s="9" t="s">
        <v>508</v>
      </c>
      <c r="C52" s="9" t="s">
        <v>509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502</v>
      </c>
      <c r="B53" s="9" t="s">
        <v>564</v>
      </c>
      <c r="C53" s="9" t="s">
        <v>565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500</v>
      </c>
      <c r="B54" s="9" t="s">
        <v>560</v>
      </c>
      <c r="C54" s="9" t="s">
        <v>561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501</v>
      </c>
      <c r="B55" s="9" t="s">
        <v>562</v>
      </c>
      <c r="C55" s="9" t="s">
        <v>563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527</v>
      </c>
    </row>
    <row r="57" spans="1:7" ht="31.5" customHeight="1" x14ac:dyDescent="0.3">
      <c r="A57" s="9" t="s">
        <v>503</v>
      </c>
      <c r="B57" s="9" t="s">
        <v>540</v>
      </c>
      <c r="C57" s="9" t="s">
        <v>541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504</v>
      </c>
      <c r="B58" s="9" t="s">
        <v>566</v>
      </c>
      <c r="C58" s="9" t="s">
        <v>567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505</v>
      </c>
      <c r="B59" s="9" t="s">
        <v>568</v>
      </c>
      <c r="C59" s="9" t="s">
        <v>569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506</v>
      </c>
      <c r="B60" s="9" t="s">
        <v>570</v>
      </c>
      <c r="C60" s="9" t="s">
        <v>571</v>
      </c>
      <c r="D60" s="97" t="s">
        <v>26</v>
      </c>
      <c r="E60" s="97" t="s">
        <v>15</v>
      </c>
      <c r="F60" s="98" t="s">
        <v>25</v>
      </c>
      <c r="G60" s="98" t="s">
        <v>21</v>
      </c>
    </row>
    <row r="61" spans="1:7" ht="56.25" customHeight="1" x14ac:dyDescent="0.3">
      <c r="A61" s="9" t="s">
        <v>507</v>
      </c>
      <c r="B61" s="9" t="s">
        <v>517</v>
      </c>
      <c r="C61" s="9" t="s">
        <v>518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7" ht="68.25" customHeight="1" x14ac:dyDescent="0.3">
      <c r="A62" s="9" t="s">
        <v>572</v>
      </c>
      <c r="B62" s="9" t="s">
        <v>546</v>
      </c>
      <c r="C62" s="9" t="s">
        <v>547</v>
      </c>
      <c r="D62" s="97" t="s">
        <v>26</v>
      </c>
      <c r="E62" s="97" t="s">
        <v>15</v>
      </c>
      <c r="F62" s="98" t="s">
        <v>25</v>
      </c>
      <c r="G62" s="98" t="s">
        <v>22</v>
      </c>
    </row>
    <row r="63" spans="1:7" ht="68.25" customHeight="1" x14ac:dyDescent="0.3">
      <c r="A63" s="9" t="s">
        <v>575</v>
      </c>
      <c r="B63" s="9" t="s">
        <v>37</v>
      </c>
      <c r="C63" s="9" t="s">
        <v>36</v>
      </c>
      <c r="D63" s="97" t="s">
        <v>530</v>
      </c>
      <c r="E63" s="97" t="s">
        <v>17</v>
      </c>
      <c r="F63" s="98" t="s">
        <v>25</v>
      </c>
      <c r="G63" s="98" t="s">
        <v>435</v>
      </c>
    </row>
    <row r="64" spans="1:7" ht="43.5" customHeight="1" x14ac:dyDescent="0.3">
      <c r="A64" s="9" t="s">
        <v>56</v>
      </c>
      <c r="B64" s="9" t="s">
        <v>29</v>
      </c>
      <c r="C64" s="9" t="s">
        <v>28</v>
      </c>
      <c r="D64" s="97" t="s">
        <v>26</v>
      </c>
      <c r="E64" s="97" t="s">
        <v>17</v>
      </c>
      <c r="F64" s="98" t="s">
        <v>25</v>
      </c>
      <c r="G64" s="98" t="s">
        <v>527</v>
      </c>
    </row>
    <row r="65" spans="1:12" ht="45" customHeight="1" x14ac:dyDescent="0.3">
      <c r="A65" s="9" t="s">
        <v>573</v>
      </c>
      <c r="B65" s="9" t="s">
        <v>65</v>
      </c>
      <c r="C65" s="9" t="s">
        <v>64</v>
      </c>
      <c r="D65" s="97" t="s">
        <v>26</v>
      </c>
      <c r="E65" s="97" t="s">
        <v>17</v>
      </c>
      <c r="F65" s="98" t="s">
        <v>25</v>
      </c>
      <c r="G65" s="98" t="s">
        <v>22</v>
      </c>
    </row>
    <row r="66" spans="1:12" s="100" customFormat="1" x14ac:dyDescent="0.3">
      <c r="A66" s="99"/>
      <c r="B66" s="103"/>
      <c r="C66" s="102"/>
      <c r="D66" s="104"/>
      <c r="E66" s="103"/>
      <c r="F66" s="105"/>
      <c r="G66" s="105"/>
      <c r="H66" s="106"/>
      <c r="I66" s="101"/>
      <c r="J66" s="101"/>
    </row>
    <row r="67" spans="1:12" s="100" customFormat="1" x14ac:dyDescent="0.3">
      <c r="A67" s="96" t="s">
        <v>574</v>
      </c>
      <c r="B67" s="96"/>
      <c r="C67" s="96"/>
      <c r="D67" s="91"/>
      <c r="E67" s="110"/>
      <c r="F67" s="106"/>
      <c r="H67" s="106"/>
      <c r="I67" s="101"/>
      <c r="J67" s="101"/>
      <c r="L67" s="106"/>
    </row>
    <row r="68" spans="1:12" s="100" customFormat="1" x14ac:dyDescent="0.3">
      <c r="D68" s="91"/>
      <c r="F68" s="92"/>
      <c r="I68" s="101"/>
      <c r="J68" s="101"/>
    </row>
    <row r="69" spans="1:12" s="100" customFormat="1" x14ac:dyDescent="0.3">
      <c r="A69" s="96" t="s">
        <v>457</v>
      </c>
      <c r="C69" s="92" t="s">
        <v>453</v>
      </c>
      <c r="E69" s="92" t="s">
        <v>458</v>
      </c>
      <c r="F69" s="106"/>
      <c r="G69" s="106"/>
      <c r="H69" s="106"/>
      <c r="I69" s="101"/>
      <c r="J69" s="101"/>
    </row>
    <row r="70" spans="1:12" s="100" customFormat="1" x14ac:dyDescent="0.3">
      <c r="A70" s="15"/>
      <c r="C70" s="107" t="s">
        <v>461</v>
      </c>
      <c r="D70" s="109"/>
      <c r="E70" s="15"/>
      <c r="F70" s="106"/>
      <c r="G70" s="106"/>
      <c r="H70" s="106"/>
      <c r="I70" s="101"/>
      <c r="J70" s="101"/>
    </row>
    <row r="71" spans="1:12" s="100" customFormat="1" x14ac:dyDescent="0.3">
      <c r="A71" s="15"/>
      <c r="C71" s="107"/>
      <c r="E71" s="15"/>
      <c r="F71" s="106"/>
      <c r="G71" s="106"/>
      <c r="H71" s="106"/>
      <c r="I71" s="101"/>
      <c r="J71" s="101"/>
    </row>
    <row r="72" spans="1:12" s="100" customFormat="1" x14ac:dyDescent="0.3">
      <c r="A72" s="96" t="s">
        <v>459</v>
      </c>
      <c r="C72" s="108" t="s">
        <v>453</v>
      </c>
      <c r="E72" s="96" t="s">
        <v>460</v>
      </c>
      <c r="G72" s="106"/>
      <c r="H72" s="106"/>
      <c r="I72" s="101"/>
      <c r="J72" s="101"/>
    </row>
    <row r="73" spans="1:12" s="100" customFormat="1" x14ac:dyDescent="0.3">
      <c r="A73" s="91"/>
      <c r="C73" s="107" t="s">
        <v>454</v>
      </c>
      <c r="D73" s="91"/>
      <c r="E73" s="91"/>
      <c r="H73" s="106"/>
      <c r="I73" s="101"/>
      <c r="J73" s="101"/>
    </row>
  </sheetData>
  <autoFilter ref="A4:G6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2020-08-25T16:11:57Z</cp:lastPrinted>
  <dcterms:created xsi:type="dcterms:W3CDTF">2017-01-17T17:03:05Z</dcterms:created>
  <dcterms:modified xsi:type="dcterms:W3CDTF">2020-10-07T14:14:29Z</dcterms:modified>
</cp:coreProperties>
</file>